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RIANA ESPINOZA\Documents\INFOMEX FORMATOS\"/>
    </mc:Choice>
  </mc:AlternateContent>
  <bookViews>
    <workbookView xWindow="0" yWindow="0" windowWidth="19200" windowHeight="8235" tabRatio="796"/>
  </bookViews>
  <sheets>
    <sheet name="2° TRIMESTRE 2020" sheetId="11" r:id="rId1"/>
  </sheets>
  <externalReferences>
    <externalReference r:id="rId2"/>
  </externalReferences>
  <definedNames>
    <definedName name="_xlnm.Print_Area" localSheetId="0">'2° TRIMESTRE 2020'!$A$13:$J$29</definedName>
    <definedName name="inf_Solicitada">[1]inf_Solicitada!$A$1:$A$15</definedName>
  </definedNames>
  <calcPr calcId="162913"/>
</workbook>
</file>

<file path=xl/sharedStrings.xml><?xml version="1.0" encoding="utf-8"?>
<sst xmlns="http://schemas.openxmlformats.org/spreadsheetml/2006/main" count="74" uniqueCount="39">
  <si>
    <t xml:space="preserve">No. </t>
  </si>
  <si>
    <t>TEMA</t>
  </si>
  <si>
    <t>INFORMACIÓN SOLICITADA</t>
  </si>
  <si>
    <t>MEDIO DE PRESENTACIÓN</t>
  </si>
  <si>
    <t>MEDIO DE ENTREGA</t>
  </si>
  <si>
    <t>RESPUESTA A LA SOLICITUD</t>
  </si>
  <si>
    <t xml:space="preserve">TRAMITADAS
</t>
  </si>
  <si>
    <t>PENDIENTE DE ATENDER O EN TRÁMITE</t>
  </si>
  <si>
    <t>¿SE EMITIÓ PRÓRROGA?</t>
  </si>
  <si>
    <t>Electrónica</t>
  </si>
  <si>
    <t xml:space="preserve">Presencial </t>
  </si>
  <si>
    <t xml:space="preserve">
"Estadística de Solicitudes Frecuentes 
abril - junio 2020"   
</t>
  </si>
  <si>
    <t>1.Número de personas atendidas por la Secretaría de Salud de Michoacán en el año de 2016.
2.Número de personas atendidas por la Secretaría de Salud de Michoacán en el año de 2017.</t>
  </si>
  <si>
    <t>Hola, solicito información sobre si existe alguna ley que ampare a docentes desplazados por crimen organizado, que procede con los docentes que ya no pueden laboral en alguna ciudad por motivos de violencia</t>
  </si>
  <si>
    <t xml:space="preserve">UNIDAD DE TRANSPARENCIA DE LA SECRETARÍA DE EDUCACIÓN DEL ESTADO DE MICHOACÁN Con base en los artículos 40 de la Ley de Transparencia y Acceso a la Información Pública, y 66 del reglamento de la misma ley, vengo, en mi calidad de ciudadano, a solicitar la siguiente información. De acuerdo con las notas periodísticas/boletines que hacen referencia al Programa de estilo de vida Saludable y/o Club de Niños Saludables y/o al programa Unidos por Niños Saludables y/o Programa Nestlé por Niños Saludables y/o Programa Nutrir, Niños Saludables y/o Programa Come consciente publicadas durante los años 2017-2019, se tiene conocimiento de la colaboración entre la empresa Nestlé y la Secretaría de Educación de varios estados, incluida la Secretaría de Educación del Estado de Michoacán, para la ejecución e implementación de dichos programas. Así, se solicita la siguiente información Toda clase de documentos que se hayan generado, incluidos convenios o acuerdos de colaboración, entre Nestlé y la Secretaría de Educación del Estado de Michoacán para las intervenciones o desarrollo de actividades relacionadas con programas relacionados a la alimentación infantil y/o escolar, existentes entre enero de 2014 y diciembre de 2019. Estos documentos pueden incluir: Toda clase de contratos, convenios o acuerdos celebrados entre esta dependencia u otras, con Nestlé en el mismo periodo (entre enero de 2014 y diciembre de 2019). Productos, reglas de operación, evaluaciones de proceso y resultados e impacto de los servicios o actividades acordadas con las organizaciones antes mencionadas. Convenios de continuación y/o cancelación en la administración federal 2018-2024. Ingresos, donativos e inversiones recibidas por parte de terceros, incluyendo Nestlé y/o cualquier otra organización o institución privada o persona física en relación con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Presupuesto federal asignado de los periodos 2013-2018 y 2018-2024 para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Finalmente, si existe alguna información que pudiera violar la ley de datos personales, se solicita que se entregue bajo los lineamientos de la Ley y que esto no sea causa para clasificarla como reservada. </t>
  </si>
  <si>
    <t>Buenas tardes, me gustaría solicitar información sobre algunas estadísticas de los tres puntos anteriores de este año. El último específicamente del municipio de León, Guanajuato, respecto a cualquier estadística del sector de la Secretaría de Educación. Gracias.</t>
  </si>
  <si>
    <t>Solicito amablemente la lista de todos los alumnos estudiantes de la primaria Melchor Ocampo, de la ciudad de Lázaro Cárdenas Michoacán, que se graduaron en la generación 1980-1986, de ambos turnos. muchas gracias</t>
  </si>
  <si>
    <t xml:space="preserve">1.- ¿Con cuantos trabajadores del área de sistemas computacionales cuenta la dependencia (secretaria)?
2.- ¿Que sistemas informáticos usa la dependencia, para rubros de cobranza, administración o cualquier otra tarea?
3.- ¿Cuando fue la fecha de adquisición de cada uno de estos sistema?
4.- ¿Que costo de adquisición y/o renta representa o representó para el gobierno del estado cada uno de los sistemas
que usa la dependencia?
</t>
  </si>
  <si>
    <t xml:space="preserve">Por favor, proporcione el número de escuelas públicas y privadas de educación primaria, secundaria y preparatoria con las que cuenta el estado de Aguascalientes.
¿Cuántas de las escuelas públicas son federales y cúantas estatales.?
¿Cuánto dinero gastó el gobierno del estado en el año 2019 para cubrir el consumo eléctrico de las escuelas públicas de educación A). primaria, B). secundaria y C). preparatoria.?
Especifique cúanto del dinero destinado al pago de electricidad para las escuelas públicas primarias, secundarias y preparatorias en el año 2019, fue de origen estatal y cuánto de origen federal.?
¿Cuánto presupuesto de 2019 se asignó para el mejoramiento de la infraestructura eléctrica en las escuelas públicas de educación A). primaria, B). secundaria y C). preparatoria.?
Indique cuál es el presupuesto asignado para este año 2020 para cubrir los gastos de consumos eléctricos de las A). primarias, B). secundarias y C). preparatorias de las escuelas públicas de Aguascalientes.?
¿Cuál es el presupuesto asignado para mantenimiento y/o desarrollo de infraestructura eléctrica en este año 2020 para las escuelas públicas A). primarias, B). secundarias y C). preparatorias.?
Indique cuánto de este presupuesto 2020 es de origen estatal y cuánto federal.
</t>
  </si>
  <si>
    <t>Copia simple de todos los documentos académicos y de preparación que aparecen el expediente de Anabel Huirache Villalobos, trabajadora adjunta a esta secretaría en el área de primarias. Así como los documentos en su versión pública como el nombramiento, la toma de posesión, el formato de personal, así como constancias de servicios, además de otros papeles de su expediente, como sanciones, actas administrativas, permutas, entre otros, en caso de su existencia.</t>
  </si>
  <si>
    <t>Solicitó Genero, Edad, escolaridad, y método de designación de la persona responsable de transparencia en el ente obligado. Así como si la persona cuenta con experiencia previa en el tema o ha recibido capacitación en materia de
transparencia y/o protección de los datos personales en posesión del sujeto obligado, durante el último año, en su caso.
En caso de encontrarse vacante la posición, señalar desde cuándo.</t>
  </si>
  <si>
    <t>A quien corresponda. Buenas tardes, por este medio, solicito la siguiente información:
- Directorio de escuelas particulares para educación primaria, secundaria y media superior en el estado, en el que se incluya nombre de la institución, nivel educativo, ciudad, contacto, cargo, teléfono(s) y/o correo electrónico de contacto.
- En caso de existir una base de datos pública que contenga esta información, favor de indicar la ruta de acceso.
No omito señalar que la presente solicitud no representa una violación al derecho de privacidad de los datos personales de particulares, por lo que no encuentro razón alguna por la cual se me pueda negar el acceso a estos datos.
De igual manera, mi petición podrá ser turnada a todas las áreas que puedan contar con los datos solicitados, haciendo uso del principio de máxima publicidad contenido en el Artículo 6, apartado A, fracción I, de la Constitución Política de los
Estados Unidos Mexicanos. Sin más por el momento, quedo en espera de su respuesta, en los tiempos que establece el Artículo 135 de la Ley Federal de Transparencia y Acceso a la Información Pública. Saludos cordiales.</t>
  </si>
  <si>
    <t>Por favor, proporcione el número de escuelas públicas y privadas de educación primaria, secundaria y preparatoria con
las que cuenta el estado de Michoacán.
¿Cuántas de las escuelas públicas son federales y cuántas estatales.?
¿Cuánto dinero gastó el gobierno del estado en el año 2019 para cubrir el consumo eléctrico de las escuelas públicas de
educación A). primaria, B). secundaria y C). preparatoria.?
Especifique cúanto del dinero destinado al pago de electricidad para las escuelas públicas primarias, secundarias y
preparatorias en el año 2019, fue de origen estatal y cuánto de origen federal.?
¿Cuánto presupuesto de 2019 se asignó para el mejoramiento de la infraestructura eléctrica en las escuelas públicas de
educación A). primaria, B). secundaria y C). preparatoria.?
Indique cuál es el presupuesto asignado para este año 2020 para cubrir los gastos de consumos eléctricos de las A).
primarias, B). secundarias y C). preparatorias de las escuelas públicas de Michoacán.? ¿Cuál es el presupuesto asignado para mantenimiento y/o desarrollo de infraestructura eléctrica en este año 2020 para
las escuelas públicas A). primarias, B). secundarias y C). preparatorias.?
Indique cuánto de este presupuesto 2020 es de origen estatal y cuánto federal.</t>
  </si>
  <si>
    <t>necesito el certificado de secundaria (lo extravíe)</t>
  </si>
  <si>
    <t>De diciembre de 2016 a junio de 2020 ¿Cuántos contratos de servicios se han celebrado bajo el amparo de la Ley de
Adquisiciones, Arrendamientos y Prestación de Servicios Relacionados con Bienes Muebles e Inmueble (Sic) del Estado
de Michoacán o la normatividad vigente en el periodo solicitado? Del total
1. ¿Cuántas demandas, procedimientos arbitrales o de conciliación entre las partes o ante cualquier órgano jurisdiccional o privado (arbitral) se han iniciado por controversia en su cumplimiento? ¿Qué contratos se encuentran en controversia?
De estos, ¿cuántos han sido resueltos contra el Estado o a favor?
2. ¿Cuántos contratos han sido cumplidos en tiempo y forma? ¿Cuál es el avance en su ejecución así como en su caso, el monto de los pagos comprometidos durante la vigencia de cada uno de los contratos/proyectos? ¿Cuántos han presentado sobrecostos o convenios modificatorios de plazo, monto o conceptos?
3. ¿Cuál es el estado a la fecha de esta solicitud de cada uno de los contratos/proyectos?
4. ¿Han existido pliegos de observaciones, recomendaciones, solicitudes de aclaraciones sobre los contratos/ proyectos o procedimientos de responsabilidad administrativa instaurados sobre los servidores públicos intervinientes en el proyecto/contrato por parte de alguna entidad fiscalizadora?</t>
  </si>
  <si>
    <t>Respecto de la Escuela Preparatoria Hermanos López Rayón, ubicada en la tenencia de San Miguel Curahuango,
Municipio de Maravatio, Michoacán:
Fecha de registro ante esa instancia
Fecha de funcionamiento y año escolar de la primera generación
Copia simple de la escritura pública u otro documento legal de constitución de la Escuela Preparatoria.
Copia simple de la escritura pública del terreno en que se ubica la Escuela Preparatoria, con la indicación de la persona o
personas titulares del mismo.
Copia simple de los estatutos y/o marco normativo que rige en funcionamiento de la Escuela Preparatoria.
Respecto a la primera generación de egresados y ciclos subsecuentes, número de egresados con certificado escolar distinguiendo el número de egresados por ciclo escolar, cuántos hombres y cuántas mujeres.
Nombre completo de las personas que han ostentado el cargo de Director/a de la Escuela Preparatoria, método de elección y fundamento legal para el método de elección de cada uno de ellos, estableciendo el periodo de vigencia de la
representación de cada uno/una.</t>
  </si>
  <si>
    <t>deseo conocer el monto y conceptos por los cuales se han erogado recursos en la dependencia a su digno cargo en favor del ciudadano Miguel Angel Solache Martinez o a OSD Consultores (o alguna razón social similar en la que tenga
participación como socio o empleado, desde el primero de enero de 2015 a la fecha.
Asi como una copia del registro de los recursos emitidos (copia de los cheques, de las pólizas, de los listados, etc.)</t>
  </si>
  <si>
    <t xml:space="preserve">Estadísticas </t>
  </si>
  <si>
    <t xml:space="preserve">Normatividad
 </t>
  </si>
  <si>
    <t xml:space="preserve">Ejercicio de Recursos Públicos
Convenios </t>
  </si>
  <si>
    <t xml:space="preserve">Programas 
Estadísticas 
Recursos Humanos </t>
  </si>
  <si>
    <t>Recursos Humanos 
Académica</t>
  </si>
  <si>
    <t>Académica</t>
  </si>
  <si>
    <t xml:space="preserve">Estadistícas </t>
  </si>
  <si>
    <t xml:space="preserve">Tramites y Servicios </t>
  </si>
  <si>
    <t xml:space="preserve">Convenios 
Recursos Públicos </t>
  </si>
  <si>
    <t xml:space="preserve">Otros </t>
  </si>
  <si>
    <t xml:space="preserve">Nómina </t>
  </si>
  <si>
    <t xml:space="preserve"> Dada la problemática derivada de la contingencia sanitaria no se ha dado respuesta a las peticiones, ya que las actividades correpondientes a este sujeto obligado no se estan llevando a cabo de manera regular.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</si>
</sst>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9"/>
      <name val="Arial"/>
      <family val="2"/>
    </font>
    <font>
      <sz val="10"/>
      <name val="Arial"/>
      <family val="2"/>
    </font>
    <font>
      <sz val="10"/>
      <name val="Arial Narrow"/>
      <family val="2"/>
    </font>
    <font>
      <b/>
      <sz val="10"/>
      <name val="Arial Narrow"/>
      <family val="2"/>
    </font>
    <font>
      <b/>
      <sz val="12"/>
      <name val="Arial"/>
      <family val="2"/>
    </font>
    <font>
      <b/>
      <sz val="12"/>
      <name val="Arial Narrow"/>
      <family val="2"/>
    </font>
    <font>
      <sz val="8"/>
      <color theme="1"/>
      <name val="Arial Narrow"/>
      <family val="2"/>
    </font>
    <font>
      <sz val="9"/>
      <color theme="1"/>
      <name val="Arial"/>
      <family val="2"/>
    </font>
    <font>
      <sz val="8.5"/>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2" fillId="0" borderId="0"/>
  </cellStyleXfs>
  <cellXfs count="37">
    <xf numFmtId="0" fontId="0" fillId="0" borderId="0" xfId="0"/>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0" xfId="0" applyBorder="1"/>
    <xf numFmtId="0" fontId="2" fillId="2" borderId="1" xfId="0" applyFont="1" applyFill="1" applyBorder="1" applyAlignment="1">
      <alignment horizontal="left" vertical="top" wrapText="1"/>
    </xf>
    <xf numFmtId="0" fontId="4" fillId="0" borderId="2" xfId="0" applyFont="1" applyFill="1" applyBorder="1" applyAlignment="1">
      <alignment vertical="center" wrapText="1"/>
    </xf>
    <xf numFmtId="0" fontId="0" fillId="0" borderId="4" xfId="0" applyBorder="1" applyAlignment="1">
      <alignment horizontal="center" vertical="center"/>
    </xf>
    <xf numFmtId="0" fontId="2" fillId="2" borderId="1" xfId="0" applyFont="1" applyFill="1" applyBorder="1" applyAlignment="1">
      <alignment horizontal="center" vertical="center"/>
    </xf>
    <xf numFmtId="0" fontId="1" fillId="3" borderId="0" xfId="0" applyFont="1" applyFill="1" applyBorder="1" applyAlignment="1">
      <alignment vertical="top"/>
    </xf>
    <xf numFmtId="0" fontId="3" fillId="0" borderId="0" xfId="0" applyFont="1" applyBorder="1" applyAlignment="1"/>
    <xf numFmtId="0" fontId="3" fillId="0" borderId="0" xfId="0" applyFont="1" applyBorder="1"/>
    <xf numFmtId="0" fontId="6" fillId="0" borderId="0" xfId="0" applyFont="1" applyBorder="1" applyAlignment="1"/>
    <xf numFmtId="0" fontId="6"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4" fillId="0" borderId="3" xfId="0" applyFont="1" applyFill="1" applyBorder="1" applyAlignment="1">
      <alignment horizontal="left" vertical="center" wrapText="1"/>
    </xf>
    <xf numFmtId="0" fontId="2" fillId="2" borderId="5" xfId="0" applyFont="1" applyFill="1" applyBorder="1" applyAlignment="1">
      <alignment horizontal="left" vertical="top" wrapText="1"/>
    </xf>
    <xf numFmtId="0" fontId="0" fillId="0" borderId="5" xfId="0" applyBorder="1" applyAlignment="1">
      <alignment horizontal="center" vertical="center"/>
    </xf>
    <xf numFmtId="0" fontId="2" fillId="2" borderId="5"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Border="1" applyAlignment="1">
      <alignment horizontal="center" vertical="center"/>
    </xf>
    <xf numFmtId="0" fontId="2" fillId="2" borderId="6"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xf>
    <xf numFmtId="0" fontId="2" fillId="0" borderId="1" xfId="0" applyFont="1" applyBorder="1" applyAlignment="1">
      <alignment horizontal="left" vertical="center"/>
    </xf>
    <xf numFmtId="0" fontId="6" fillId="0" borderId="0" xfId="0" applyFont="1" applyBorder="1" applyAlignment="1">
      <alignment horizontal="left"/>
    </xf>
    <xf numFmtId="0" fontId="6" fillId="0" borderId="0" xfId="0" applyFont="1" applyBorder="1" applyAlignment="1">
      <alignment horizontal="left" vertical="top" wrapText="1"/>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8" xfId="0" applyFont="1" applyFill="1" applyBorder="1" applyAlignment="1">
      <alignment horizontal="left" vertical="center" wrapText="1"/>
    </xf>
    <xf numFmtId="0" fontId="0" fillId="0" borderId="1" xfId="0" applyBorder="1" applyAlignment="1">
      <alignment vertical="top" wrapText="1"/>
    </xf>
  </cellXfs>
  <cellStyles count="2">
    <cellStyle name="Normal" xfId="0" builtinId="0"/>
    <cellStyle name="Normal 2" xfId="1"/>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111253</xdr:colOff>
      <xdr:row>7</xdr:row>
      <xdr:rowOff>1890</xdr:rowOff>
    </xdr:from>
    <xdr:to>
      <xdr:col>2</xdr:col>
      <xdr:colOff>1905001</xdr:colOff>
      <xdr:row>9</xdr:row>
      <xdr:rowOff>0</xdr:rowOff>
    </xdr:to>
    <xdr:pic>
      <xdr:nvPicPr>
        <xdr:cNvPr id="3" name="0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40" t="10092" r="3988" b="11009"/>
        <a:stretch/>
      </xdr:blipFill>
      <xdr:spPr>
        <a:xfrm>
          <a:off x="694659" y="1240140"/>
          <a:ext cx="1793748" cy="712485"/>
        </a:xfrm>
        <a:prstGeom prst="rect">
          <a:avLst/>
        </a:prstGeom>
      </xdr:spPr>
    </xdr:pic>
    <xdr:clientData/>
  </xdr:twoCellAnchor>
  <xdr:twoCellAnchor>
    <xdr:from>
      <xdr:col>2</xdr:col>
      <xdr:colOff>202406</xdr:colOff>
      <xdr:row>1</xdr:row>
      <xdr:rowOff>95248</xdr:rowOff>
    </xdr:from>
    <xdr:to>
      <xdr:col>4</xdr:col>
      <xdr:colOff>1000125</xdr:colOff>
      <xdr:row>5</xdr:row>
      <xdr:rowOff>83342</xdr:rowOff>
    </xdr:to>
    <xdr:grpSp>
      <xdr:nvGrpSpPr>
        <xdr:cNvPr id="4" name="Grupo 3"/>
        <xdr:cNvGrpSpPr/>
      </xdr:nvGrpSpPr>
      <xdr:grpSpPr>
        <a:xfrm>
          <a:off x="785812" y="261936"/>
          <a:ext cx="4833938" cy="809625"/>
          <a:chOff x="156572" y="0"/>
          <a:chExt cx="7944169" cy="781403"/>
        </a:xfrm>
      </xdr:grpSpPr>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572" y="0"/>
            <a:ext cx="778874" cy="781403"/>
          </a:xfrm>
          <a:prstGeom prst="rect">
            <a:avLst/>
          </a:prstGeom>
        </xdr:spPr>
      </xdr:pic>
      <xdr:pic>
        <xdr:nvPicPr>
          <xdr:cNvPr id="6" name="Imagen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85788" y="87373"/>
            <a:ext cx="5014953" cy="685537"/>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6;%20TRIMESTRE%202019/Informe%20Solicitudes%204&#176;%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Sujetos"/>
      <sheetName val="inf_Solicitada"/>
    </sheetNames>
    <sheetDataSet>
      <sheetData sheetId="0"/>
      <sheetData sheetId="1"/>
      <sheetData sheetId="2">
        <row r="1">
          <cell r="A1" t="str">
            <v>Estados Financieros</v>
          </cell>
        </row>
        <row r="2">
          <cell r="A2" t="str">
            <v>Ejercicio de Recursos Públicos</v>
          </cell>
        </row>
        <row r="3">
          <cell r="A3" t="str">
            <v>Contratos, Adjudicaciones Directas y Licitaciones</v>
          </cell>
        </row>
        <row r="4">
          <cell r="A4" t="str">
            <v>Capacitaciones</v>
          </cell>
        </row>
        <row r="5">
          <cell r="A5" t="str">
            <v>Información Laboral</v>
          </cell>
        </row>
        <row r="6">
          <cell r="A6" t="str">
            <v>Derechos ARCO</v>
          </cell>
        </row>
        <row r="7">
          <cell r="A7" t="str">
            <v>Programas Sociales, Proyectos, Campañas</v>
          </cell>
        </row>
        <row r="8">
          <cell r="A8" t="str">
            <v>Apoyos y/o Subsidios</v>
          </cell>
        </row>
        <row r="9">
          <cell r="A9" t="str">
            <v>Información Estadística Específica</v>
          </cell>
        </row>
        <row r="10">
          <cell r="A10" t="str">
            <v>Información Curricular</v>
          </cell>
        </row>
        <row r="11">
          <cell r="A11" t="str">
            <v>Declaraciones Patrimoniales</v>
          </cell>
        </row>
        <row r="12">
          <cell r="A12" t="str">
            <v>Normatividad</v>
          </cell>
        </row>
        <row r="13">
          <cell r="A13" t="str">
            <v>Actas, Acuerdos y/o Minutas</v>
          </cell>
        </row>
        <row r="14">
          <cell r="A14" t="str">
            <v>Gastos Comunicación Social</v>
          </cell>
        </row>
        <row r="15">
          <cell r="A15"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abSelected="1" topLeftCell="A22" zoomScale="80" zoomScaleNormal="80" workbookViewId="0">
      <selection activeCell="F24" sqref="F24"/>
    </sheetView>
  </sheetViews>
  <sheetFormatPr baseColWidth="10" defaultRowHeight="12.75" x14ac:dyDescent="0.2"/>
  <cols>
    <col min="1" max="1" width="3.42578125" customWidth="1"/>
    <col min="2" max="2" width="5.28515625" style="2" customWidth="1"/>
    <col min="3" max="3" width="41.85546875" style="11" customWidth="1"/>
    <col min="4" max="4" width="18.7109375" style="3" customWidth="1"/>
    <col min="5" max="5" width="17.28515625" style="2" customWidth="1"/>
    <col min="6" max="6" width="38.7109375" customWidth="1"/>
    <col min="7" max="7" width="17.5703125" style="2" customWidth="1"/>
    <col min="8" max="8" width="16" style="2" customWidth="1"/>
    <col min="9" max="9" width="16.140625" style="2" customWidth="1"/>
    <col min="10" max="10" width="18.85546875" style="2" customWidth="1"/>
    <col min="11" max="11" width="11.42578125" style="6"/>
  </cols>
  <sheetData>
    <row r="1" spans="1:10" x14ac:dyDescent="0.2">
      <c r="D1" s="9"/>
    </row>
    <row r="2" spans="1:10" s="12" customFormat="1" ht="15.75" x14ac:dyDescent="0.25">
      <c r="B2" s="31"/>
      <c r="C2" s="31"/>
      <c r="D2" s="31"/>
      <c r="E2" s="31"/>
      <c r="F2" s="31"/>
      <c r="G2" s="31"/>
      <c r="H2" s="31"/>
      <c r="I2" s="31"/>
      <c r="J2" s="31"/>
    </row>
    <row r="3" spans="1:10" s="13" customFormat="1" ht="16.5" customHeight="1" x14ac:dyDescent="0.2">
      <c r="B3" s="32"/>
      <c r="C3" s="32"/>
      <c r="D3" s="32"/>
      <c r="E3" s="32"/>
      <c r="F3" s="32"/>
      <c r="G3" s="32"/>
      <c r="H3" s="32"/>
      <c r="I3" s="32"/>
      <c r="J3" s="32"/>
    </row>
    <row r="4" spans="1:10" s="12" customFormat="1" ht="15.75" x14ac:dyDescent="0.25">
      <c r="B4" s="31"/>
      <c r="C4" s="31"/>
      <c r="D4" s="31"/>
      <c r="E4" s="31"/>
      <c r="F4" s="31"/>
      <c r="G4" s="31"/>
      <c r="H4" s="31"/>
      <c r="I4" s="31"/>
      <c r="J4" s="31"/>
    </row>
    <row r="5" spans="1:10" s="12" customFormat="1" ht="15.75" customHeight="1" x14ac:dyDescent="0.25">
      <c r="B5" s="14"/>
      <c r="C5" s="14"/>
      <c r="D5" s="14"/>
      <c r="E5" s="14"/>
      <c r="F5" s="14"/>
      <c r="G5" s="24"/>
      <c r="H5" s="24"/>
      <c r="I5" s="15"/>
      <c r="J5" s="14"/>
    </row>
    <row r="6" spans="1:10" s="12" customFormat="1" ht="15.75" customHeight="1" x14ac:dyDescent="0.25">
      <c r="B6" s="14"/>
      <c r="C6" s="14"/>
      <c r="D6" s="14"/>
      <c r="E6" s="14"/>
      <c r="F6" s="14"/>
      <c r="G6" s="24"/>
      <c r="H6" s="24"/>
      <c r="I6" s="15"/>
      <c r="J6" s="14"/>
    </row>
    <row r="7" spans="1:10" s="12" customFormat="1" ht="19.5" customHeight="1" x14ac:dyDescent="0.25">
      <c r="B7" s="14"/>
      <c r="C7" s="14"/>
      <c r="D7" s="14"/>
      <c r="E7" s="14"/>
      <c r="F7" s="14"/>
      <c r="G7" s="24"/>
      <c r="H7" s="24"/>
      <c r="I7" s="15"/>
      <c r="J7" s="14"/>
    </row>
    <row r="8" spans="1:10" s="12" customFormat="1" ht="24" customHeight="1" x14ac:dyDescent="0.25">
      <c r="B8" s="14"/>
      <c r="C8" s="33" t="s">
        <v>11</v>
      </c>
      <c r="D8" s="34"/>
      <c r="E8" s="34"/>
      <c r="F8" s="34"/>
      <c r="G8" s="24"/>
      <c r="H8" s="24"/>
      <c r="I8" s="16"/>
    </row>
    <row r="9" spans="1:10" s="12" customFormat="1" ht="32.25" customHeight="1" x14ac:dyDescent="0.25">
      <c r="B9" s="14"/>
      <c r="C9" s="34"/>
      <c r="D9" s="34"/>
      <c r="E9" s="34"/>
      <c r="F9" s="34"/>
      <c r="G9" s="24"/>
      <c r="H9" s="24"/>
      <c r="I9" s="16"/>
    </row>
    <row r="10" spans="1:10" s="12" customFormat="1" ht="32.25" customHeight="1" x14ac:dyDescent="0.25">
      <c r="B10" s="14"/>
      <c r="C10" s="17"/>
      <c r="D10" s="17"/>
      <c r="E10" s="17"/>
      <c r="F10" s="17"/>
      <c r="G10" s="24"/>
      <c r="H10" s="24"/>
      <c r="I10" s="16"/>
    </row>
    <row r="11" spans="1:10" s="12" customFormat="1" ht="32.25" customHeight="1" x14ac:dyDescent="0.25">
      <c r="B11" s="14"/>
      <c r="C11" s="17"/>
      <c r="D11" s="17"/>
      <c r="E11" s="17"/>
      <c r="F11" s="17"/>
      <c r="G11" s="24"/>
      <c r="H11" s="24"/>
      <c r="I11" s="16"/>
    </row>
    <row r="12" spans="1:10" ht="13.5" thickBot="1" x14ac:dyDescent="0.25">
      <c r="D12" s="9"/>
    </row>
    <row r="13" spans="1:10" ht="56.25" customHeight="1" thickBot="1" x14ac:dyDescent="0.25">
      <c r="A13" s="1"/>
      <c r="B13" s="8" t="s">
        <v>0</v>
      </c>
      <c r="C13" s="18" t="s">
        <v>2</v>
      </c>
      <c r="D13" s="18" t="s">
        <v>3</v>
      </c>
      <c r="E13" s="18" t="s">
        <v>4</v>
      </c>
      <c r="F13" s="35" t="s">
        <v>5</v>
      </c>
      <c r="G13" s="23" t="s">
        <v>6</v>
      </c>
      <c r="H13" s="23" t="s">
        <v>7</v>
      </c>
      <c r="I13" s="18" t="s">
        <v>8</v>
      </c>
      <c r="J13" s="22" t="s">
        <v>1</v>
      </c>
    </row>
    <row r="14" spans="1:10" ht="44.25" customHeight="1" x14ac:dyDescent="0.2">
      <c r="B14" s="20">
        <v>1</v>
      </c>
      <c r="C14" s="27" t="s">
        <v>12</v>
      </c>
      <c r="D14" s="19" t="s">
        <v>9</v>
      </c>
      <c r="E14" s="19"/>
      <c r="F14" s="36" t="s">
        <v>38</v>
      </c>
      <c r="G14" s="26">
        <v>0</v>
      </c>
      <c r="H14" s="25">
        <v>1</v>
      </c>
      <c r="I14" s="21">
        <v>0</v>
      </c>
      <c r="J14" s="27" t="s">
        <v>27</v>
      </c>
    </row>
    <row r="15" spans="1:10" ht="45.75" customHeight="1" x14ac:dyDescent="0.2">
      <c r="B15" s="3">
        <v>2</v>
      </c>
      <c r="C15" s="27" t="s">
        <v>12</v>
      </c>
      <c r="D15" s="7" t="s">
        <v>9</v>
      </c>
      <c r="E15" s="7"/>
      <c r="F15" s="36" t="s">
        <v>38</v>
      </c>
      <c r="G15" s="26">
        <v>0</v>
      </c>
      <c r="H15" s="25">
        <v>1</v>
      </c>
      <c r="I15" s="10">
        <v>0</v>
      </c>
      <c r="J15" s="27" t="s">
        <v>27</v>
      </c>
    </row>
    <row r="16" spans="1:10" ht="49.5" customHeight="1" x14ac:dyDescent="0.2">
      <c r="B16" s="3">
        <v>3</v>
      </c>
      <c r="C16" s="27" t="s">
        <v>13</v>
      </c>
      <c r="D16" s="7" t="s">
        <v>9</v>
      </c>
      <c r="E16" s="7"/>
      <c r="F16" s="36" t="s">
        <v>38</v>
      </c>
      <c r="G16" s="26">
        <v>0</v>
      </c>
      <c r="H16" s="25">
        <v>1</v>
      </c>
      <c r="I16" s="10">
        <v>0</v>
      </c>
      <c r="J16" s="27" t="s">
        <v>28</v>
      </c>
    </row>
    <row r="17" spans="2:10" ht="52.5" customHeight="1" x14ac:dyDescent="0.2">
      <c r="B17" s="3">
        <v>4</v>
      </c>
      <c r="C17" s="28" t="s">
        <v>14</v>
      </c>
      <c r="D17" s="7" t="s">
        <v>9</v>
      </c>
      <c r="E17" s="7"/>
      <c r="F17" s="36" t="s">
        <v>38</v>
      </c>
      <c r="G17" s="26">
        <v>0</v>
      </c>
      <c r="H17" s="25">
        <v>1</v>
      </c>
      <c r="I17" s="10">
        <v>0</v>
      </c>
      <c r="J17" s="27" t="s">
        <v>29</v>
      </c>
    </row>
    <row r="18" spans="2:10" ht="63" customHeight="1" x14ac:dyDescent="0.2">
      <c r="B18" s="5">
        <v>5</v>
      </c>
      <c r="C18" s="27" t="s">
        <v>15</v>
      </c>
      <c r="D18" s="7" t="s">
        <v>10</v>
      </c>
      <c r="E18" s="7"/>
      <c r="F18" s="36" t="s">
        <v>38</v>
      </c>
      <c r="G18" s="26">
        <v>0</v>
      </c>
      <c r="H18" s="25">
        <v>1</v>
      </c>
      <c r="I18" s="10">
        <v>0</v>
      </c>
      <c r="J18" s="27" t="s">
        <v>27</v>
      </c>
    </row>
    <row r="19" spans="2:10" ht="48.75" customHeight="1" x14ac:dyDescent="0.2">
      <c r="B19" s="3">
        <v>6</v>
      </c>
      <c r="C19" s="27" t="s">
        <v>16</v>
      </c>
      <c r="D19" s="7" t="s">
        <v>9</v>
      </c>
      <c r="E19" s="7"/>
      <c r="F19" s="36" t="s">
        <v>38</v>
      </c>
      <c r="G19" s="26">
        <v>0</v>
      </c>
      <c r="H19" s="25">
        <v>1</v>
      </c>
      <c r="I19" s="10">
        <v>0</v>
      </c>
      <c r="J19" s="27" t="s">
        <v>27</v>
      </c>
    </row>
    <row r="20" spans="2:10" ht="46.5" customHeight="1" x14ac:dyDescent="0.2">
      <c r="B20" s="3">
        <v>7</v>
      </c>
      <c r="C20" s="27" t="s">
        <v>17</v>
      </c>
      <c r="D20" s="7" t="s">
        <v>9</v>
      </c>
      <c r="E20" s="7"/>
      <c r="F20" s="36" t="s">
        <v>38</v>
      </c>
      <c r="G20" s="26">
        <v>0</v>
      </c>
      <c r="H20" s="25">
        <v>1</v>
      </c>
      <c r="I20" s="10">
        <v>0</v>
      </c>
      <c r="J20" s="27" t="s">
        <v>30</v>
      </c>
    </row>
    <row r="21" spans="2:10" ht="36.75" customHeight="1" x14ac:dyDescent="0.2">
      <c r="B21" s="5">
        <v>8</v>
      </c>
      <c r="C21" s="27" t="s">
        <v>18</v>
      </c>
      <c r="D21" s="7" t="s">
        <v>9</v>
      </c>
      <c r="E21" s="7"/>
      <c r="F21" s="36" t="s">
        <v>38</v>
      </c>
      <c r="G21" s="26">
        <v>0</v>
      </c>
      <c r="H21" s="25">
        <v>1</v>
      </c>
      <c r="I21" s="10">
        <v>0</v>
      </c>
      <c r="J21" s="27" t="s">
        <v>27</v>
      </c>
    </row>
    <row r="22" spans="2:10" ht="42" customHeight="1" x14ac:dyDescent="0.2">
      <c r="B22" s="3">
        <v>9</v>
      </c>
      <c r="C22" s="27" t="s">
        <v>19</v>
      </c>
      <c r="D22" s="7" t="s">
        <v>9</v>
      </c>
      <c r="E22" s="7"/>
      <c r="F22" s="36" t="s">
        <v>38</v>
      </c>
      <c r="G22" s="26">
        <v>0</v>
      </c>
      <c r="H22" s="25">
        <v>1</v>
      </c>
      <c r="I22" s="10">
        <v>0</v>
      </c>
      <c r="J22" s="27" t="s">
        <v>32</v>
      </c>
    </row>
    <row r="23" spans="2:10" ht="55.5" customHeight="1" x14ac:dyDescent="0.2">
      <c r="B23" s="3">
        <v>10</v>
      </c>
      <c r="C23" s="27" t="s">
        <v>20</v>
      </c>
      <c r="D23" s="7" t="s">
        <v>9</v>
      </c>
      <c r="E23" s="7"/>
      <c r="F23" s="36" t="s">
        <v>38</v>
      </c>
      <c r="G23" s="26">
        <v>0</v>
      </c>
      <c r="H23" s="25">
        <v>1</v>
      </c>
      <c r="I23" s="10">
        <v>0</v>
      </c>
      <c r="J23" s="27" t="s">
        <v>31</v>
      </c>
    </row>
    <row r="24" spans="2:10" ht="53.25" customHeight="1" x14ac:dyDescent="0.2">
      <c r="B24" s="5">
        <v>11</v>
      </c>
      <c r="C24" s="27" t="s">
        <v>21</v>
      </c>
      <c r="D24" s="7" t="s">
        <v>9</v>
      </c>
      <c r="E24" s="7"/>
      <c r="F24" s="36" t="s">
        <v>38</v>
      </c>
      <c r="G24" s="26">
        <v>0</v>
      </c>
      <c r="H24" s="25">
        <v>1</v>
      </c>
      <c r="I24" s="10">
        <v>0</v>
      </c>
      <c r="J24" s="27" t="s">
        <v>33</v>
      </c>
    </row>
    <row r="25" spans="2:10" ht="50.25" customHeight="1" x14ac:dyDescent="0.2">
      <c r="B25" s="3">
        <v>12</v>
      </c>
      <c r="C25" s="27" t="s">
        <v>22</v>
      </c>
      <c r="D25" s="7" t="s">
        <v>9</v>
      </c>
      <c r="E25" s="7"/>
      <c r="F25" s="36" t="s">
        <v>38</v>
      </c>
      <c r="G25" s="26">
        <v>0</v>
      </c>
      <c r="H25" s="25">
        <v>1</v>
      </c>
      <c r="I25" s="10">
        <v>0</v>
      </c>
      <c r="J25" s="27" t="s">
        <v>33</v>
      </c>
    </row>
    <row r="26" spans="2:10" ht="40.5" customHeight="1" x14ac:dyDescent="0.2">
      <c r="B26" s="3">
        <v>13</v>
      </c>
      <c r="C26" s="29" t="s">
        <v>23</v>
      </c>
      <c r="D26" s="7" t="s">
        <v>9</v>
      </c>
      <c r="E26" s="7"/>
      <c r="F26" s="36" t="s">
        <v>38</v>
      </c>
      <c r="G26" s="26">
        <v>0</v>
      </c>
      <c r="H26" s="25">
        <v>1</v>
      </c>
      <c r="I26" s="10">
        <v>0</v>
      </c>
      <c r="J26" s="27" t="s">
        <v>34</v>
      </c>
    </row>
    <row r="27" spans="2:10" ht="54" customHeight="1" x14ac:dyDescent="0.2">
      <c r="B27" s="5">
        <v>14</v>
      </c>
      <c r="C27" s="27" t="s">
        <v>24</v>
      </c>
      <c r="D27" s="7" t="s">
        <v>9</v>
      </c>
      <c r="E27" s="7"/>
      <c r="F27" s="36" t="s">
        <v>38</v>
      </c>
      <c r="G27" s="26">
        <v>0</v>
      </c>
      <c r="H27" s="25">
        <v>1</v>
      </c>
      <c r="I27" s="10">
        <v>0</v>
      </c>
      <c r="J27" s="27" t="s">
        <v>35</v>
      </c>
    </row>
    <row r="28" spans="2:10" ht="68.25" customHeight="1" x14ac:dyDescent="0.2">
      <c r="B28" s="3">
        <v>15</v>
      </c>
      <c r="C28" s="27" t="s">
        <v>25</v>
      </c>
      <c r="D28" s="7" t="s">
        <v>9</v>
      </c>
      <c r="E28" s="7"/>
      <c r="F28" s="36" t="s">
        <v>38</v>
      </c>
      <c r="G28" s="26">
        <v>0</v>
      </c>
      <c r="H28" s="25">
        <v>1</v>
      </c>
      <c r="I28" s="10">
        <v>0</v>
      </c>
      <c r="J28" s="30" t="s">
        <v>36</v>
      </c>
    </row>
    <row r="29" spans="2:10" ht="61.5" customHeight="1" x14ac:dyDescent="0.2">
      <c r="B29" s="3">
        <v>16</v>
      </c>
      <c r="C29" s="27" t="s">
        <v>26</v>
      </c>
      <c r="D29" s="7" t="s">
        <v>9</v>
      </c>
      <c r="E29" s="7"/>
      <c r="F29" s="36" t="s">
        <v>38</v>
      </c>
      <c r="G29" s="26">
        <v>0</v>
      </c>
      <c r="H29" s="25">
        <v>1</v>
      </c>
      <c r="I29" s="10">
        <v>0</v>
      </c>
      <c r="J29" s="27" t="s">
        <v>37</v>
      </c>
    </row>
    <row r="30" spans="2:10" x14ac:dyDescent="0.2">
      <c r="D30" s="4"/>
    </row>
    <row r="31" spans="2:10" x14ac:dyDescent="0.2">
      <c r="D31" s="4"/>
    </row>
    <row r="32" spans="2:10" x14ac:dyDescent="0.2">
      <c r="D32" s="4"/>
    </row>
    <row r="33" spans="4:4" x14ac:dyDescent="0.2">
      <c r="D33" s="4"/>
    </row>
    <row r="34" spans="4:4" x14ac:dyDescent="0.2">
      <c r="D34" s="4"/>
    </row>
    <row r="35" spans="4:4" x14ac:dyDescent="0.2">
      <c r="D35" s="4"/>
    </row>
    <row r="36" spans="4:4" x14ac:dyDescent="0.2">
      <c r="D36" s="4"/>
    </row>
    <row r="37" spans="4:4" x14ac:dyDescent="0.2">
      <c r="D37" s="4"/>
    </row>
    <row r="38" spans="4:4" x14ac:dyDescent="0.2">
      <c r="D38" s="4"/>
    </row>
    <row r="39" spans="4:4" x14ac:dyDescent="0.2">
      <c r="D39" s="4"/>
    </row>
    <row r="40" spans="4:4" x14ac:dyDescent="0.2">
      <c r="D40" s="4"/>
    </row>
    <row r="41" spans="4:4" x14ac:dyDescent="0.2">
      <c r="D41" s="4"/>
    </row>
    <row r="42" spans="4:4" x14ac:dyDescent="0.2">
      <c r="D42" s="4"/>
    </row>
    <row r="43" spans="4:4" x14ac:dyDescent="0.2">
      <c r="D43" s="4"/>
    </row>
    <row r="44" spans="4:4" x14ac:dyDescent="0.2">
      <c r="D44" s="4"/>
    </row>
    <row r="45" spans="4:4" x14ac:dyDescent="0.2">
      <c r="D45" s="4"/>
    </row>
    <row r="46" spans="4:4" x14ac:dyDescent="0.2">
      <c r="D46" s="4"/>
    </row>
    <row r="47" spans="4:4" x14ac:dyDescent="0.2">
      <c r="D47" s="4"/>
    </row>
    <row r="48" spans="4:4" x14ac:dyDescent="0.2">
      <c r="D48" s="4"/>
    </row>
    <row r="49" spans="4:4" x14ac:dyDescent="0.2">
      <c r="D49" s="4"/>
    </row>
    <row r="50" spans="4:4" x14ac:dyDescent="0.2">
      <c r="D50" s="4"/>
    </row>
    <row r="51" spans="4:4" x14ac:dyDescent="0.2">
      <c r="D51" s="4"/>
    </row>
    <row r="52" spans="4:4" x14ac:dyDescent="0.2">
      <c r="D52" s="4"/>
    </row>
    <row r="53" spans="4:4" x14ac:dyDescent="0.2">
      <c r="D53" s="4"/>
    </row>
    <row r="54" spans="4:4" x14ac:dyDescent="0.2">
      <c r="D54" s="4"/>
    </row>
    <row r="55" spans="4:4" x14ac:dyDescent="0.2">
      <c r="D55" s="4"/>
    </row>
    <row r="56" spans="4:4" x14ac:dyDescent="0.2">
      <c r="D56" s="4"/>
    </row>
    <row r="57" spans="4:4" x14ac:dyDescent="0.2">
      <c r="D57" s="4"/>
    </row>
    <row r="58" spans="4:4" x14ac:dyDescent="0.2">
      <c r="D58" s="4"/>
    </row>
    <row r="59" spans="4:4" x14ac:dyDescent="0.2">
      <c r="D59" s="4"/>
    </row>
    <row r="60" spans="4:4" x14ac:dyDescent="0.2">
      <c r="D60" s="4"/>
    </row>
    <row r="61" spans="4:4" x14ac:dyDescent="0.2">
      <c r="D61" s="4"/>
    </row>
    <row r="62" spans="4:4" x14ac:dyDescent="0.2">
      <c r="D62" s="4"/>
    </row>
    <row r="63" spans="4:4" x14ac:dyDescent="0.2">
      <c r="D63" s="4"/>
    </row>
    <row r="64" spans="4:4" x14ac:dyDescent="0.2">
      <c r="D64" s="4"/>
    </row>
    <row r="65" spans="4:4" x14ac:dyDescent="0.2">
      <c r="D65" s="4"/>
    </row>
    <row r="66" spans="4:4" x14ac:dyDescent="0.2">
      <c r="D66" s="4"/>
    </row>
    <row r="67" spans="4:4" x14ac:dyDescent="0.2">
      <c r="D67" s="4"/>
    </row>
    <row r="68" spans="4:4" x14ac:dyDescent="0.2">
      <c r="D68" s="4"/>
    </row>
    <row r="69" spans="4:4" x14ac:dyDescent="0.2">
      <c r="D69" s="4"/>
    </row>
    <row r="70" spans="4:4" x14ac:dyDescent="0.2">
      <c r="D70" s="4"/>
    </row>
    <row r="71" spans="4:4" x14ac:dyDescent="0.2">
      <c r="D71" s="4"/>
    </row>
    <row r="72" spans="4:4" x14ac:dyDescent="0.2">
      <c r="D72" s="4"/>
    </row>
    <row r="73" spans="4:4" x14ac:dyDescent="0.2">
      <c r="D73" s="4"/>
    </row>
    <row r="74" spans="4:4" x14ac:dyDescent="0.2">
      <c r="D74" s="4"/>
    </row>
    <row r="75" spans="4:4" x14ac:dyDescent="0.2">
      <c r="D75" s="4"/>
    </row>
    <row r="76" spans="4:4" x14ac:dyDescent="0.2">
      <c r="D76" s="4"/>
    </row>
    <row r="77" spans="4:4" x14ac:dyDescent="0.2">
      <c r="D77" s="4"/>
    </row>
    <row r="78" spans="4:4" x14ac:dyDescent="0.2">
      <c r="D78" s="4"/>
    </row>
    <row r="79" spans="4:4" x14ac:dyDescent="0.2">
      <c r="D79" s="4"/>
    </row>
    <row r="80" spans="4:4"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row r="106" spans="4:4" x14ac:dyDescent="0.2">
      <c r="D106" s="4"/>
    </row>
    <row r="107" spans="4:4" x14ac:dyDescent="0.2">
      <c r="D107" s="4"/>
    </row>
    <row r="108" spans="4:4" x14ac:dyDescent="0.2">
      <c r="D108" s="4"/>
    </row>
    <row r="109" spans="4:4" x14ac:dyDescent="0.2">
      <c r="D109" s="4"/>
    </row>
    <row r="110" spans="4:4" x14ac:dyDescent="0.2">
      <c r="D110" s="4"/>
    </row>
    <row r="111" spans="4:4" x14ac:dyDescent="0.2">
      <c r="D111" s="4"/>
    </row>
    <row r="112" spans="4:4" x14ac:dyDescent="0.2">
      <c r="D112" s="4"/>
    </row>
    <row r="113" spans="4:4" x14ac:dyDescent="0.2">
      <c r="D113" s="4"/>
    </row>
    <row r="114" spans="4:4" x14ac:dyDescent="0.2">
      <c r="D114" s="4"/>
    </row>
    <row r="115" spans="4:4" x14ac:dyDescent="0.2">
      <c r="D115" s="4"/>
    </row>
    <row r="116" spans="4:4" x14ac:dyDescent="0.2">
      <c r="D116" s="4"/>
    </row>
    <row r="117" spans="4:4" x14ac:dyDescent="0.2">
      <c r="D117" s="4"/>
    </row>
    <row r="118" spans="4:4" x14ac:dyDescent="0.2">
      <c r="D118" s="4"/>
    </row>
    <row r="119" spans="4:4" x14ac:dyDescent="0.2">
      <c r="D119" s="4"/>
    </row>
    <row r="120" spans="4:4" x14ac:dyDescent="0.2">
      <c r="D120" s="4"/>
    </row>
    <row r="121" spans="4:4" x14ac:dyDescent="0.2">
      <c r="D121" s="4"/>
    </row>
    <row r="122" spans="4:4" x14ac:dyDescent="0.2">
      <c r="D122" s="4"/>
    </row>
    <row r="123" spans="4:4" x14ac:dyDescent="0.2">
      <c r="D123" s="4"/>
    </row>
    <row r="124" spans="4:4" x14ac:dyDescent="0.2">
      <c r="D124" s="4"/>
    </row>
    <row r="125" spans="4:4" x14ac:dyDescent="0.2">
      <c r="D125" s="4"/>
    </row>
    <row r="126" spans="4:4" x14ac:dyDescent="0.2">
      <c r="D126" s="4"/>
    </row>
    <row r="127" spans="4:4" x14ac:dyDescent="0.2">
      <c r="D127" s="4"/>
    </row>
    <row r="128" spans="4:4" x14ac:dyDescent="0.2">
      <c r="D128" s="4"/>
    </row>
    <row r="129" spans="4:4" x14ac:dyDescent="0.2">
      <c r="D129" s="4"/>
    </row>
    <row r="130" spans="4:4" x14ac:dyDescent="0.2">
      <c r="D130" s="4"/>
    </row>
    <row r="131" spans="4:4" x14ac:dyDescent="0.2">
      <c r="D131" s="4"/>
    </row>
    <row r="132" spans="4:4" x14ac:dyDescent="0.2">
      <c r="D132" s="4"/>
    </row>
    <row r="133" spans="4:4" x14ac:dyDescent="0.2">
      <c r="D133" s="4"/>
    </row>
    <row r="134" spans="4:4" x14ac:dyDescent="0.2">
      <c r="D134" s="4"/>
    </row>
    <row r="135" spans="4:4" x14ac:dyDescent="0.2">
      <c r="D135" s="4"/>
    </row>
    <row r="136" spans="4:4" x14ac:dyDescent="0.2">
      <c r="D136" s="4"/>
    </row>
    <row r="137" spans="4:4" x14ac:dyDescent="0.2">
      <c r="D137" s="4"/>
    </row>
    <row r="138" spans="4:4" x14ac:dyDescent="0.2">
      <c r="D138" s="4"/>
    </row>
    <row r="139" spans="4:4" x14ac:dyDescent="0.2">
      <c r="D139" s="4"/>
    </row>
    <row r="140" spans="4:4" x14ac:dyDescent="0.2">
      <c r="D140" s="4"/>
    </row>
    <row r="141" spans="4:4" x14ac:dyDescent="0.2">
      <c r="D141" s="4"/>
    </row>
    <row r="142" spans="4:4" x14ac:dyDescent="0.2">
      <c r="D142" s="4"/>
    </row>
    <row r="143" spans="4:4" x14ac:dyDescent="0.2">
      <c r="D143" s="4"/>
    </row>
    <row r="144" spans="4:4" x14ac:dyDescent="0.2">
      <c r="D144" s="4"/>
    </row>
    <row r="145" spans="4:4" x14ac:dyDescent="0.2">
      <c r="D145" s="4"/>
    </row>
    <row r="146" spans="4:4" x14ac:dyDescent="0.2">
      <c r="D146" s="4"/>
    </row>
    <row r="147" spans="4:4" x14ac:dyDescent="0.2">
      <c r="D147" s="4"/>
    </row>
    <row r="148" spans="4:4" x14ac:dyDescent="0.2">
      <c r="D148" s="4"/>
    </row>
    <row r="149" spans="4:4" x14ac:dyDescent="0.2">
      <c r="D149" s="4"/>
    </row>
    <row r="150" spans="4:4" x14ac:dyDescent="0.2">
      <c r="D150" s="4"/>
    </row>
    <row r="151" spans="4:4" x14ac:dyDescent="0.2">
      <c r="D151" s="4"/>
    </row>
    <row r="152" spans="4:4" x14ac:dyDescent="0.2">
      <c r="D152" s="4"/>
    </row>
    <row r="153" spans="4:4" x14ac:dyDescent="0.2">
      <c r="D153" s="4"/>
    </row>
    <row r="154" spans="4:4" x14ac:dyDescent="0.2">
      <c r="D154" s="4"/>
    </row>
    <row r="155" spans="4:4" x14ac:dyDescent="0.2">
      <c r="D155" s="4"/>
    </row>
    <row r="156" spans="4:4" x14ac:dyDescent="0.2">
      <c r="D156" s="4"/>
    </row>
    <row r="157" spans="4:4" x14ac:dyDescent="0.2">
      <c r="D157" s="4"/>
    </row>
    <row r="158" spans="4:4" x14ac:dyDescent="0.2">
      <c r="D158" s="4"/>
    </row>
    <row r="159" spans="4:4" x14ac:dyDescent="0.2">
      <c r="D159" s="4"/>
    </row>
    <row r="160" spans="4:4" x14ac:dyDescent="0.2">
      <c r="D160" s="4"/>
    </row>
    <row r="161" spans="4:4" x14ac:dyDescent="0.2">
      <c r="D161" s="4"/>
    </row>
    <row r="162" spans="4:4" x14ac:dyDescent="0.2">
      <c r="D162" s="4"/>
    </row>
    <row r="163" spans="4:4" x14ac:dyDescent="0.2">
      <c r="D163" s="4"/>
    </row>
    <row r="164" spans="4:4" x14ac:dyDescent="0.2">
      <c r="D164" s="4"/>
    </row>
    <row r="165" spans="4:4" x14ac:dyDescent="0.2">
      <c r="D165" s="4"/>
    </row>
    <row r="166" spans="4:4" x14ac:dyDescent="0.2">
      <c r="D166" s="4"/>
    </row>
    <row r="167" spans="4:4" x14ac:dyDescent="0.2">
      <c r="D167" s="4"/>
    </row>
    <row r="168" spans="4:4" x14ac:dyDescent="0.2">
      <c r="D168" s="4"/>
    </row>
  </sheetData>
  <mergeCells count="4">
    <mergeCell ref="B2:J2"/>
    <mergeCell ref="B3:J3"/>
    <mergeCell ref="B4:J4"/>
    <mergeCell ref="C8:F9"/>
  </mergeCells>
  <dataValidations count="1">
    <dataValidation type="list" allowBlank="1" showInputMessage="1" showErrorMessage="1" sqref="J29 J14:J27">
      <formula1>inf_Solicitada</formula1>
    </dataValidation>
  </dataValidations>
  <pageMargins left="0.11811023622047245" right="0.11811023622047245" top="0.39370078740157483" bottom="0.31496062992125984" header="0.70866141732283472" footer="0.51181102362204722"/>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TRIMESTRE 2020</vt:lpstr>
      <vt:lpstr>'2° TRIMESTRE 2020'!Área_de_impresión</vt:lpstr>
    </vt:vector>
  </TitlesOfPart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 ESPINOZA</cp:lastModifiedBy>
  <cp:revision/>
  <cp:lastPrinted>2018-11-15T17:44:34Z</cp:lastPrinted>
  <dcterms:created xsi:type="dcterms:W3CDTF">2004-07-09T06:25:02Z</dcterms:created>
  <dcterms:modified xsi:type="dcterms:W3CDTF">2020-08-10T19:07:33Z</dcterms:modified>
</cp:coreProperties>
</file>